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1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'Foglio1'!$A$1:$AQ$65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<sst xmlns="http://schemas.openxmlformats.org/spreadsheetml/2006/main" count="91" uniqueCount="82">
  <si>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1  D I C H I A R A Z I O N E </t>
  </si>
  <si>
    <t>3 Formulari</t>
  </si>
  <si>
    <t>4 Dist. Di carico</t>
  </si>
  <si>
    <t>5  Articoli</t>
  </si>
  <si>
    <t>6 Totale dei colli</t>
  </si>
  <si>
    <t>7  Numero di riferimento</t>
  </si>
  <si>
    <t>NULLA OSTA                                                ai fini dei divieti                                       economici e valutari</t>
  </si>
  <si>
    <t>DATA DI ACCETTAZIONE</t>
  </si>
  <si>
    <t>13  P.A.C.</t>
  </si>
  <si>
    <t>11 Paese transazione</t>
  </si>
  <si>
    <t>15  Paese di spedizione/esportazione</t>
  </si>
  <si>
    <t>16  Paese di origine</t>
  </si>
  <si>
    <t>17  Paese di destinazione</t>
  </si>
  <si>
    <t>a</t>
  </si>
  <si>
    <t>b</t>
  </si>
  <si>
    <t>15  Cod. P. sped/esport</t>
  </si>
  <si>
    <t>17  Cod. P. destinaz.</t>
  </si>
  <si>
    <t>18  Identità e nazionalità del mezzo di trasporto alla partenza</t>
  </si>
  <si>
    <t>19 CTr.</t>
  </si>
  <si>
    <t>21  Identità e nazionalità del mezzo di trasporto attivo che attraversa la frontiera</t>
  </si>
  <si>
    <t>20  Condizioni di consegna</t>
  </si>
  <si>
    <t>22 Moneta ed importo totale fatturato</t>
  </si>
  <si>
    <t>23  Tasso di cambio</t>
  </si>
  <si>
    <t>24  Natura della</t>
  </si>
  <si>
    <t>transazione</t>
  </si>
  <si>
    <t>25 Modo di trasporto</t>
  </si>
  <si>
    <t>alla frontiera</t>
  </si>
  <si>
    <t>26 Modo di trasporto</t>
  </si>
  <si>
    <t>interno</t>
  </si>
  <si>
    <t>27 Luogo di carico</t>
  </si>
  <si>
    <t>29  Ufficio di uscita</t>
  </si>
  <si>
    <t>30  Localizzazione delle merci</t>
  </si>
  <si>
    <t>28  Dati finanziari e bancari</t>
  </si>
  <si>
    <t>colli e</t>
  </si>
  <si>
    <t>designazione</t>
  </si>
  <si>
    <t>delle merci</t>
  </si>
  <si>
    <t>Marche e numeri - N. contenitori - Quantità e natura</t>
  </si>
  <si>
    <t>32  Articolo</t>
  </si>
  <si>
    <t>N.</t>
  </si>
  <si>
    <t>33 Codice delle merci</t>
  </si>
  <si>
    <t>34  Cod. p. di origine</t>
  </si>
  <si>
    <t>37 REGIME</t>
  </si>
  <si>
    <t>35 Massa lorda (Kg)</t>
  </si>
  <si>
    <t>39 Contingenti</t>
  </si>
  <si>
    <t>40  Dichiarazione sommaria/Documento precedente</t>
  </si>
  <si>
    <t>41  Unità supplementari</t>
  </si>
  <si>
    <t xml:space="preserve">Menzioni  speciali/ Documenti presentati/ Certificati ed autorizzazioni      </t>
  </si>
  <si>
    <t>Codice MS</t>
  </si>
  <si>
    <t>46 Valore statistico</t>
  </si>
  <si>
    <t>Calcolo</t>
  </si>
  <si>
    <t>delle</t>
  </si>
  <si>
    <t>imposizioni</t>
  </si>
  <si>
    <t>Tipo</t>
  </si>
  <si>
    <t>Base imponibile</t>
  </si>
  <si>
    <t>Aliquota</t>
  </si>
  <si>
    <t>Importo</t>
  </si>
  <si>
    <t>MP</t>
  </si>
  <si>
    <t>Totale primo articolo</t>
  </si>
  <si>
    <t>Totale secondo articolo</t>
  </si>
  <si>
    <t>10  Paese prima dest.</t>
  </si>
  <si>
    <t>14  Dichiarante / Rappresentante     N.</t>
  </si>
  <si>
    <t>FOGLIO DI RETTIFICA</t>
  </si>
  <si>
    <t>, addì</t>
  </si>
  <si>
    <t>del mese di</t>
  </si>
  <si>
    <t>nr.</t>
  </si>
  <si>
    <t>del</t>
  </si>
  <si>
    <t>che comprova la rettifica appresso indicata</t>
  </si>
  <si>
    <t>A UFFICIO DI SPEDIZIONE/ESPORTAZIONE</t>
  </si>
  <si>
    <t xml:space="preserve">Taranto, </t>
  </si>
  <si>
    <t>Il Capo Area</t>
  </si>
  <si>
    <t xml:space="preserve">   L'anno</t>
  </si>
  <si>
    <t xml:space="preserve">     all'atto della liquidazione della bolletta Reg.</t>
  </si>
  <si>
    <t>Il Funzionario</t>
  </si>
  <si>
    <t xml:space="preserve"> </t>
  </si>
  <si>
    <t>45 Aggiustamento</t>
  </si>
  <si>
    <t>2  Speditore / Esportatore             N.</t>
  </si>
  <si>
    <t>EUR</t>
  </si>
  <si>
    <t xml:space="preserve">8  Destinatario                                N. </t>
  </si>
  <si>
    <t>42 Prezzo dell'articolo</t>
  </si>
  <si>
    <t>38 Massa netta (Kg)</t>
  </si>
  <si>
    <t xml:space="preserve">una variazione dei campi </t>
  </si>
  <si>
    <t>, il sottoscritto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</si>
</sst>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34" borderId="36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34" borderId="39" xfId="0" applyFont="1" applyFill="1" applyBorder="1" applyAlignment="1">
      <alignment/>
    </xf>
    <xf numFmtId="0" fontId="2" fillId="0" borderId="40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34" borderId="41" xfId="0" applyFont="1" applyFill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34" borderId="10" xfId="0" applyFont="1" applyFill="1" applyBorder="1" applyAlignment="1">
      <alignment/>
    </xf>
    <xf numFmtId="0" fontId="9" fillId="34" borderId="12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4" fontId="9" fillId="0" borderId="14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34" borderId="12" xfId="0" applyFont="1" applyFill="1" applyBorder="1" applyAlignment="1">
      <alignment/>
    </xf>
    <xf numFmtId="0" fontId="10" fillId="0" borderId="0" xfId="0" applyFont="1" applyAlignment="1">
      <alignment/>
    </xf>
    <xf numFmtId="172" fontId="9" fillId="0" borderId="14" xfId="0" applyNumberFormat="1" applyFont="1" applyBorder="1" applyAlignment="1">
      <alignment shrinkToFit="1"/>
    </xf>
    <xf numFmtId="172" fontId="9" fillId="0" borderId="10" xfId="0" applyNumberFormat="1" applyFont="1" applyBorder="1" applyAlignment="1">
      <alignment shrinkToFit="1"/>
    </xf>
    <xf numFmtId="172" fontId="9" fillId="0" borderId="45" xfId="0" applyNumberFormat="1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34" borderId="12" xfId="0" applyFont="1" applyFill="1" applyBorder="1" applyAlignment="1">
      <alignment shrinkToFit="1"/>
    </xf>
    <xf numFmtId="0" fontId="2" fillId="34" borderId="0" xfId="0" applyFont="1" applyFill="1" applyBorder="1" applyAlignment="1">
      <alignment shrinkToFit="1"/>
    </xf>
    <xf numFmtId="0" fontId="2" fillId="34" borderId="0" xfId="0" applyFont="1" applyFill="1" applyAlignment="1">
      <alignment shrinkToFit="1"/>
    </xf>
    <xf numFmtId="0" fontId="2" fillId="34" borderId="29" xfId="0" applyFont="1" applyFill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0" fillId="0" borderId="45" xfId="0" applyBorder="1" applyAlignment="1">
      <alignment shrinkToFit="1"/>
    </xf>
    <xf numFmtId="4" fontId="9" fillId="0" borderId="31" xfId="0" applyNumberFormat="1" applyFont="1" applyBorder="1" applyAlignment="1">
      <alignment shrinkToFit="1"/>
    </xf>
    <xf numFmtId="4" fontId="10" fillId="0" borderId="10" xfId="0" applyNumberFormat="1" applyFont="1" applyBorder="1" applyAlignment="1">
      <alignment shrinkToFit="1"/>
    </xf>
    <xf numFmtId="4" fontId="10" fillId="0" borderId="15" xfId="0" applyNumberFormat="1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34" borderId="17" xfId="0" applyFont="1" applyFill="1" applyBorder="1" applyAlignment="1">
      <alignment shrinkToFit="1"/>
    </xf>
    <xf numFmtId="0" fontId="2" fillId="34" borderId="11" xfId="0" applyFont="1" applyFill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34" borderId="13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1" fillId="0" borderId="12" xfId="0" applyFont="1" applyBorder="1" applyAlignment="1">
      <alignment shrinkToFit="1"/>
    </xf>
    <xf numFmtId="0" fontId="0" fillId="0" borderId="0" xfId="0" applyAlignment="1">
      <alignment shrinkToFit="1"/>
    </xf>
    <xf numFmtId="0" fontId="2" fillId="33" borderId="17" xfId="0" applyFont="1" applyFill="1" applyBorder="1" applyAlignment="1">
      <alignment shrinkToFit="1"/>
    </xf>
    <xf numFmtId="0" fontId="2" fillId="33" borderId="11" xfId="0" applyFont="1" applyFill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34" borderId="18" xfId="0" applyFont="1" applyFill="1" applyBorder="1" applyAlignment="1">
      <alignment shrinkToFit="1"/>
    </xf>
    <xf numFmtId="14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8" fillId="0" borderId="0" xfId="0" applyFont="1" applyAlignment="1">
      <alignment shrinkToFit="1"/>
    </xf>
    <xf numFmtId="49" fontId="2" fillId="0" borderId="12" xfId="0" applyNumberFormat="1" applyFont="1" applyBorder="1" applyAlignment="1">
      <alignment shrinkToFit="1"/>
    </xf>
    <xf numFmtId="49" fontId="2" fillId="0" borderId="13" xfId="0" applyNumberFormat="1" applyFont="1" applyBorder="1" applyAlignment="1">
      <alignment shrinkToFit="1"/>
    </xf>
    <xf numFmtId="2" fontId="2" fillId="0" borderId="12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49" fontId="2" fillId="0" borderId="17" xfId="0" applyNumberFormat="1" applyFont="1" applyBorder="1" applyAlignment="1">
      <alignment shrinkToFit="1"/>
    </xf>
    <xf numFmtId="49" fontId="2" fillId="0" borderId="18" xfId="0" applyNumberFormat="1" applyFont="1" applyBorder="1" applyAlignment="1">
      <alignment shrinkToFit="1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2" fontId="2" fillId="0" borderId="14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shrinkToFit="1"/>
    </xf>
    <xf numFmtId="2" fontId="2" fillId="0" borderId="15" xfId="0" applyNumberFormat="1" applyFont="1" applyBorder="1" applyAlignment="1">
      <alignment shrinkToFit="1"/>
    </xf>
    <xf numFmtId="49" fontId="2" fillId="0" borderId="14" xfId="0" applyNumberFormat="1" applyFont="1" applyBorder="1" applyAlignment="1">
      <alignment shrinkToFit="1"/>
    </xf>
    <xf numFmtId="49" fontId="2" fillId="0" borderId="15" xfId="0" applyNumberFormat="1" applyFont="1" applyBorder="1" applyAlignment="1">
      <alignment shrinkToFit="1"/>
    </xf>
    <xf numFmtId="9" fontId="9" fillId="0" borderId="12" xfId="0" applyNumberFormat="1" applyFont="1" applyBorder="1" applyAlignment="1">
      <alignment shrinkToFit="1"/>
    </xf>
    <xf numFmtId="9" fontId="9" fillId="0" borderId="0" xfId="0" applyNumberFormat="1" applyFont="1" applyBorder="1" applyAlignment="1">
      <alignment shrinkToFit="1"/>
    </xf>
    <xf numFmtId="9" fontId="9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49" fontId="2" fillId="0" borderId="0" xfId="0" applyNumberFormat="1" applyFont="1" applyBorder="1" applyAlignment="1">
      <alignment shrinkToFit="1"/>
    </xf>
    <xf numFmtId="9" fontId="2" fillId="0" borderId="17" xfId="0" applyNumberFormat="1" applyFont="1" applyBorder="1" applyAlignment="1">
      <alignment shrinkToFit="1"/>
    </xf>
    <xf numFmtId="9" fontId="2" fillId="0" borderId="11" xfId="0" applyNumberFormat="1" applyFont="1" applyBorder="1" applyAlignment="1">
      <alignment shrinkToFit="1"/>
    </xf>
    <xf numFmtId="9" fontId="2" fillId="0" borderId="18" xfId="0" applyNumberFormat="1" applyFont="1" applyBorder="1" applyAlignment="1">
      <alignment shrinkToFit="1"/>
    </xf>
    <xf numFmtId="2" fontId="2" fillId="0" borderId="17" xfId="0" applyNumberFormat="1" applyFont="1" applyBorder="1" applyAlignment="1">
      <alignment shrinkToFit="1"/>
    </xf>
    <xf numFmtId="2" fontId="2" fillId="0" borderId="11" xfId="0" applyNumberFormat="1" applyFont="1" applyBorder="1" applyAlignment="1">
      <alignment shrinkToFit="1"/>
    </xf>
    <xf numFmtId="2" fontId="2" fillId="0" borderId="18" xfId="0" applyNumberFormat="1" applyFont="1" applyBorder="1" applyAlignment="1">
      <alignment shrinkToFit="1"/>
    </xf>
    <xf numFmtId="2" fontId="2" fillId="0" borderId="0" xfId="0" applyNumberFormat="1" applyFont="1" applyBorder="1" applyAlignment="1">
      <alignment shrinkToFit="1"/>
    </xf>
    <xf numFmtId="2" fontId="2" fillId="0" borderId="13" xfId="0" applyNumberFormat="1" applyFont="1" applyBorder="1" applyAlignment="1">
      <alignment shrinkToFit="1"/>
    </xf>
    <xf numFmtId="49" fontId="2" fillId="0" borderId="10" xfId="0" applyNumberFormat="1" applyFont="1" applyBorder="1" applyAlignment="1">
      <alignment shrinkToFit="1"/>
    </xf>
    <xf numFmtId="9" fontId="2" fillId="0" borderId="12" xfId="0" applyNumberFormat="1" applyFont="1" applyBorder="1" applyAlignment="1">
      <alignment shrinkToFit="1"/>
    </xf>
    <xf numFmtId="9" fontId="2" fillId="0" borderId="0" xfId="0" applyNumberFormat="1" applyFont="1" applyBorder="1" applyAlignment="1">
      <alignment shrinkToFit="1"/>
    </xf>
    <xf numFmtId="9" fontId="2" fillId="0" borderId="13" xfId="0" applyNumberFormat="1" applyFont="1" applyBorder="1" applyAlignment="1">
      <alignment shrinkToFit="1"/>
    </xf>
    <xf numFmtId="172" fontId="2" fillId="0" borderId="12" xfId="0" applyNumberFormat="1" applyFont="1" applyBorder="1" applyAlignment="1">
      <alignment shrinkToFit="1"/>
    </xf>
    <xf numFmtId="172" fontId="2" fillId="0" borderId="0" xfId="0" applyNumberFormat="1" applyFont="1" applyBorder="1" applyAlignment="1">
      <alignment shrinkToFit="1"/>
    </xf>
    <xf numFmtId="172" fontId="2" fillId="0" borderId="13" xfId="0" applyNumberFormat="1" applyFont="1" applyBorder="1" applyAlignment="1">
      <alignment shrinkToFit="1"/>
    </xf>
    <xf numFmtId="3" fontId="9" fillId="34" borderId="14" xfId="0" applyNumberFormat="1" applyFont="1" applyFill="1" applyBorder="1" applyAlignment="1">
      <alignment shrinkToFit="1"/>
    </xf>
    <xf numFmtId="3" fontId="10" fillId="0" borderId="10" xfId="0" applyNumberFormat="1" applyFont="1" applyBorder="1" applyAlignment="1">
      <alignment shrinkToFit="1"/>
    </xf>
    <xf numFmtId="3" fontId="10" fillId="0" borderId="15" xfId="0" applyNumberFormat="1" applyFont="1" applyBorder="1" applyAlignment="1">
      <alignment shrinkToFit="1"/>
    </xf>
    <xf numFmtId="0" fontId="9" fillId="0" borderId="1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34" borderId="28" xfId="0" applyFont="1" applyFill="1" applyBorder="1" applyAlignment="1">
      <alignment shrinkToFit="1"/>
    </xf>
    <xf numFmtId="0" fontId="0" fillId="0" borderId="11" xfId="0" applyBorder="1" applyAlignment="1">
      <alignment shrinkToFit="1"/>
    </xf>
    <xf numFmtId="2" fontId="9" fillId="0" borderId="3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2" fillId="0" borderId="25" xfId="0" applyFont="1" applyBorder="1" applyAlignment="1">
      <alignment shrinkToFit="1"/>
    </xf>
    <xf numFmtId="0" fontId="2" fillId="34" borderId="20" xfId="0" applyFont="1" applyFill="1" applyBorder="1" applyAlignment="1">
      <alignment shrinkToFit="1"/>
    </xf>
    <xf numFmtId="0" fontId="9" fillId="34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0" xfId="0" applyBorder="1" applyAlignment="1">
      <alignment/>
    </xf>
    <xf numFmtId="1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24" xfId="0" applyNumberFormat="1" applyFont="1" applyBorder="1" applyAlignment="1">
      <alignment shrinkToFit="1"/>
    </xf>
    <xf numFmtId="2" fontId="2" fillId="0" borderId="25" xfId="0" applyNumberFormat="1" applyFont="1" applyBorder="1" applyAlignment="1">
      <alignment shrinkToFit="1"/>
    </xf>
    <xf numFmtId="2" fontId="2" fillId="0" borderId="49" xfId="0" applyNumberFormat="1" applyFont="1" applyBorder="1" applyAlignment="1">
      <alignment shrinkToFit="1"/>
    </xf>
    <xf numFmtId="0" fontId="9" fillId="34" borderId="1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34" borderId="31" xfId="0" applyFont="1" applyFill="1" applyBorder="1" applyAlignment="1">
      <alignment shrinkToFit="1"/>
    </xf>
    <xf numFmtId="0" fontId="2" fillId="34" borderId="10" xfId="0" applyFont="1" applyFill="1" applyBorder="1" applyAlignment="1">
      <alignment shrinkToFit="1"/>
    </xf>
    <xf numFmtId="0" fontId="2" fillId="34" borderId="45" xfId="0" applyFont="1" applyFill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142875</xdr:colOff>
      <xdr:row>17</xdr:row>
      <xdr:rowOff>47625</xdr:rowOff>
    </xdr:from>
    <xdr:to>
      <xdr:col>42</xdr:col>
      <xdr:colOff>57150</xdr:colOff>
      <xdr:row>19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867400" y="2705100"/>
          <a:ext cx="295275" cy="342900"/>
        </a:xfrm>
        <a:prstGeom prst="ellipse">
          <a:avLst/>
        </a:prstGeom>
        <a:solidFill>
          <a:srgbClr val="E9E9E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zoomScale="130" zoomScaleNormal="130" workbookViewId="0" topLeftCell="C1">
      <selection activeCell="AY18" sqref="AY18"/>
    </sheetView>
  </sheetViews>
  <sheetFormatPr defaultColWidth="2.7109375" defaultRowHeight="12.75"/>
  <cols>
    <col min="1" max="1" width="2.421875" style="79" customWidth="1"/>
    <col min="2" max="10" width="2.7109375" style="1" customWidth="1"/>
    <col min="11" max="11" width="1.28515625" style="1" customWidth="1"/>
    <col min="12" max="12" width="2.7109375" style="1" customWidth="1"/>
    <col min="13" max="13" width="1.421875" style="1" customWidth="1"/>
    <col min="14" max="16" width="2.7109375" style="1" customWidth="1"/>
    <col min="17" max="17" width="1.28515625" style="1" customWidth="1"/>
    <col min="18" max="18" width="2.7109375" style="1" customWidth="1"/>
    <col min="19" max="19" width="0.85546875" style="1" customWidth="1"/>
    <col min="20" max="21" width="2.7109375" style="1" customWidth="1"/>
    <col min="22" max="23" width="1.7109375" style="1" customWidth="1"/>
    <col min="24" max="25" width="2.7109375" style="1" customWidth="1"/>
    <col min="26" max="26" width="1.8515625" style="1" customWidth="1"/>
    <col min="27" max="27" width="0.71875" style="1" customWidth="1"/>
    <col min="28" max="28" width="1.421875" style="1" customWidth="1"/>
    <col min="29" max="30" width="2.7109375" style="1" customWidth="1"/>
    <col min="31" max="31" width="1.8515625" style="1" customWidth="1"/>
    <col min="32" max="32" width="2.7109375" style="1" customWidth="1"/>
    <col min="33" max="33" width="1.28515625" style="1" customWidth="1"/>
    <col min="34" max="36" width="2.7109375" style="1" customWidth="1"/>
    <col min="37" max="37" width="0.71875" style="1" customWidth="1"/>
    <col min="38" max="38" width="2.00390625" style="1" customWidth="1"/>
    <col min="39" max="39" width="0.13671875" style="1" customWidth="1"/>
    <col min="40" max="40" width="2.7109375" style="1" customWidth="1"/>
    <col min="41" max="41" width="1.8515625" style="1" customWidth="1"/>
    <col min="42" max="42" width="1.1484375" style="1" customWidth="1"/>
    <col min="43" max="43" width="1.7109375" style="1" customWidth="1"/>
    <col min="44" max="16384" width="2.7109375" style="1" customWidth="1"/>
  </cols>
  <sheetData>
    <row r="1" spans="12:29" ht="15">
      <c r="L1" s="138" t="s">
        <v>61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3" spans="1:43" ht="12.75">
      <c r="A3" s="86" t="s">
        <v>70</v>
      </c>
      <c r="B3" s="27"/>
      <c r="C3" s="27"/>
      <c r="D3" s="130"/>
      <c r="E3" s="130"/>
      <c r="F3" s="130"/>
      <c r="G3" s="27" t="s">
        <v>62</v>
      </c>
      <c r="H3" s="27"/>
      <c r="I3" s="130"/>
      <c r="J3" s="130"/>
      <c r="K3" s="130"/>
      <c r="L3" s="27" t="s">
        <v>63</v>
      </c>
      <c r="M3" s="27"/>
      <c r="N3" s="27"/>
      <c r="O3" s="27"/>
      <c r="P3" s="27"/>
      <c r="Q3" s="130"/>
      <c r="R3" s="130"/>
      <c r="S3" s="130"/>
      <c r="T3" s="130"/>
      <c r="U3" s="130"/>
      <c r="V3" s="130"/>
      <c r="W3" s="130"/>
      <c r="X3" s="130"/>
      <c r="Y3" s="27" t="s">
        <v>81</v>
      </c>
      <c r="Z3" s="27"/>
      <c r="AA3" s="27"/>
      <c r="AB3" s="27"/>
      <c r="AC3" s="27"/>
      <c r="AD3" s="27"/>
      <c r="AE3" s="27"/>
      <c r="AF3" s="209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</row>
    <row r="4" spans="1:43" ht="12.75">
      <c r="A4" s="85" t="s">
        <v>71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30"/>
      <c r="S4" s="130"/>
      <c r="T4" s="27" t="s">
        <v>64</v>
      </c>
      <c r="U4" s="130"/>
      <c r="V4" s="130"/>
      <c r="W4" s="130"/>
      <c r="X4" s="130"/>
      <c r="Y4" s="27" t="s">
        <v>65</v>
      </c>
      <c r="Z4" s="27"/>
      <c r="AA4" s="129"/>
      <c r="AB4" s="130"/>
      <c r="AC4" s="130"/>
      <c r="AD4" s="130"/>
      <c r="AE4" s="130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12.75">
      <c r="A5" s="80"/>
      <c r="B5" s="119" t="s">
        <v>80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32"/>
    </row>
    <row r="6" spans="1:43" ht="12.75">
      <c r="A6" s="80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32"/>
    </row>
    <row r="7" spans="1:43" ht="12.75">
      <c r="A7" s="8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39" t="s">
        <v>66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</row>
    <row r="8" spans="1:43" ht="12.75">
      <c r="A8" s="8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28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ht="15">
      <c r="A9" s="8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30:41" ht="12.75" thickBot="1">
      <c r="AD10" s="121" t="s">
        <v>67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4:43" ht="10.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25" t="s">
        <v>0</v>
      </c>
      <c r="W11" s="126"/>
      <c r="X11" s="126"/>
      <c r="Y11" s="126"/>
      <c r="Z11" s="126"/>
      <c r="AA11" s="126"/>
      <c r="AB11" s="126"/>
      <c r="AC11" s="12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4:43" ht="10.5">
      <c r="D12" s="123" t="s">
        <v>75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48"/>
      <c r="W12" s="38"/>
      <c r="X12" s="39"/>
      <c r="Y12" s="9"/>
      <c r="Z12" s="37"/>
      <c r="AA12" s="38"/>
      <c r="AB12" s="38"/>
      <c r="AC12" s="47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4:43" ht="12.75" thickBot="1">
      <c r="D13" s="18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33"/>
      <c r="U13" s="33"/>
      <c r="V13" s="45"/>
      <c r="W13" s="50"/>
      <c r="X13" s="60"/>
      <c r="Y13" s="61"/>
      <c r="Z13" s="62"/>
      <c r="AA13" s="50"/>
      <c r="AB13" s="50"/>
      <c r="AC13" s="4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4:43" ht="10.5"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33"/>
      <c r="U14" s="34"/>
      <c r="V14" s="102" t="s">
        <v>1</v>
      </c>
      <c r="W14" s="103"/>
      <c r="X14" s="103"/>
      <c r="Y14" s="118"/>
      <c r="Z14" s="102" t="s">
        <v>2</v>
      </c>
      <c r="AA14" s="103"/>
      <c r="AB14" s="103"/>
      <c r="AC14" s="11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4:43" ht="10.5"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33"/>
      <c r="U15" s="34"/>
      <c r="V15" s="40"/>
      <c r="W15" s="42"/>
      <c r="X15" s="40"/>
      <c r="Y15" s="41"/>
      <c r="Z15" s="37"/>
      <c r="AA15" s="38"/>
      <c r="AB15" s="38"/>
      <c r="AC15" s="3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4:43" ht="10.5"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33"/>
      <c r="U16" s="34"/>
      <c r="V16" s="113" t="s">
        <v>3</v>
      </c>
      <c r="W16" s="114"/>
      <c r="X16" s="114"/>
      <c r="Y16" s="128"/>
      <c r="Z16" s="113" t="s">
        <v>4</v>
      </c>
      <c r="AA16" s="114"/>
      <c r="AB16" s="114"/>
      <c r="AC16" s="114"/>
      <c r="AD16" s="128"/>
      <c r="AE16" s="97" t="s">
        <v>5</v>
      </c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9"/>
    </row>
    <row r="17" spans="4:43" ht="12"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35"/>
      <c r="U17" s="36"/>
      <c r="V17" s="40"/>
      <c r="W17" s="41"/>
      <c r="X17" s="41"/>
      <c r="Y17" s="42"/>
      <c r="Z17" s="193"/>
      <c r="AA17" s="194"/>
      <c r="AB17" s="194"/>
      <c r="AC17" s="194"/>
      <c r="AD17" s="4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4"/>
    </row>
    <row r="18" spans="4:43" ht="10.5">
      <c r="D18" s="113" t="s">
        <v>77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28"/>
      <c r="V18" s="200" t="s">
        <v>6</v>
      </c>
      <c r="W18" s="201"/>
      <c r="X18" s="201"/>
      <c r="Y18" s="201"/>
      <c r="Z18" s="201"/>
      <c r="AA18" s="201"/>
      <c r="AB18" s="201"/>
      <c r="AC18" s="202"/>
      <c r="AD18" s="97" t="s">
        <v>7</v>
      </c>
      <c r="AE18" s="98"/>
      <c r="AF18" s="98"/>
      <c r="AG18" s="98"/>
      <c r="AH18" s="98"/>
      <c r="AI18" s="98"/>
      <c r="AJ18" s="98"/>
      <c r="AK18" s="98"/>
      <c r="AL18" s="98"/>
      <c r="AM18" s="199"/>
      <c r="AN18" s="6"/>
      <c r="AO18" s="6"/>
      <c r="AP18" s="6"/>
      <c r="AQ18" s="6"/>
    </row>
    <row r="19" spans="4:43" ht="12"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38"/>
      <c r="T19" s="38"/>
      <c r="U19" s="39"/>
      <c r="V19" s="203"/>
      <c r="W19" s="204"/>
      <c r="X19" s="204"/>
      <c r="Y19" s="204"/>
      <c r="Z19" s="204"/>
      <c r="AA19" s="204"/>
      <c r="AB19" s="204"/>
      <c r="AC19" s="205"/>
      <c r="AD19" s="9"/>
      <c r="AE19" s="10"/>
      <c r="AF19" s="10"/>
      <c r="AG19" s="10"/>
      <c r="AH19" s="10"/>
      <c r="AI19" s="10"/>
      <c r="AJ19" s="10"/>
      <c r="AK19" s="10"/>
      <c r="AL19" s="10"/>
      <c r="AM19" s="15"/>
      <c r="AN19" s="6"/>
      <c r="AO19" s="6"/>
      <c r="AP19" s="6"/>
      <c r="AQ19" s="6"/>
    </row>
    <row r="20" spans="4:43" ht="12"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38"/>
      <c r="T20" s="38"/>
      <c r="U20" s="39"/>
      <c r="V20" s="206"/>
      <c r="W20" s="207"/>
      <c r="X20" s="207"/>
      <c r="Y20" s="207"/>
      <c r="Z20" s="207"/>
      <c r="AA20" s="207"/>
      <c r="AB20" s="207"/>
      <c r="AC20" s="208"/>
      <c r="AD20" s="12"/>
      <c r="AE20" s="10"/>
      <c r="AF20" s="10"/>
      <c r="AG20" s="10"/>
      <c r="AH20" s="10"/>
      <c r="AI20" s="10"/>
      <c r="AJ20" s="10"/>
      <c r="AK20" s="10"/>
      <c r="AL20" s="10"/>
      <c r="AM20" s="15"/>
      <c r="AN20" s="6"/>
      <c r="AO20" s="6"/>
      <c r="AP20" s="6"/>
      <c r="AQ20" s="6"/>
    </row>
    <row r="21" spans="4:43" ht="12.75" customHeight="1"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8"/>
      <c r="T21" s="38"/>
      <c r="U21" s="39"/>
      <c r="V21" s="97" t="s">
        <v>59</v>
      </c>
      <c r="W21" s="98"/>
      <c r="X21" s="98"/>
      <c r="Y21" s="99"/>
      <c r="Z21" s="97" t="s">
        <v>9</v>
      </c>
      <c r="AA21" s="98"/>
      <c r="AB21" s="98"/>
      <c r="AC21" s="98"/>
      <c r="AD21" s="100"/>
      <c r="AE21" s="16"/>
      <c r="AF21" s="5"/>
      <c r="AG21" s="5"/>
      <c r="AH21" s="5"/>
      <c r="AI21" s="5"/>
      <c r="AJ21" s="5"/>
      <c r="AK21" s="5"/>
      <c r="AL21" s="5"/>
      <c r="AM21" s="5"/>
      <c r="AN21" s="17"/>
      <c r="AO21" s="97" t="s">
        <v>8</v>
      </c>
      <c r="AP21" s="98"/>
      <c r="AQ21" s="99"/>
    </row>
    <row r="22" spans="4:43" ht="10.5"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2"/>
      <c r="W22" s="14"/>
      <c r="X22" s="13"/>
      <c r="Y22" s="14"/>
      <c r="Z22" s="12"/>
      <c r="AA22" s="13"/>
      <c r="AB22" s="14"/>
      <c r="AC22" s="13"/>
      <c r="AD22" s="14"/>
      <c r="AE22" s="12"/>
      <c r="AF22" s="13"/>
      <c r="AG22" s="13"/>
      <c r="AH22" s="13"/>
      <c r="AI22" s="13"/>
      <c r="AJ22" s="13"/>
      <c r="AK22" s="13"/>
      <c r="AL22" s="13"/>
      <c r="AM22" s="13"/>
      <c r="AN22" s="14"/>
      <c r="AO22" s="12"/>
      <c r="AP22" s="13"/>
      <c r="AQ22" s="14"/>
    </row>
    <row r="23" spans="4:43" ht="10.5">
      <c r="D23" s="97" t="s">
        <v>60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  <c r="V23" s="113" t="s">
        <v>10</v>
      </c>
      <c r="W23" s="114"/>
      <c r="X23" s="114"/>
      <c r="Y23" s="114"/>
      <c r="Z23" s="114"/>
      <c r="AA23" s="114"/>
      <c r="AB23" s="114"/>
      <c r="AC23" s="114"/>
      <c r="AD23" s="114"/>
      <c r="AE23" s="114"/>
      <c r="AF23" s="112" t="s">
        <v>15</v>
      </c>
      <c r="AG23" s="98"/>
      <c r="AH23" s="98"/>
      <c r="AI23" s="98"/>
      <c r="AJ23" s="98"/>
      <c r="AK23" s="106"/>
      <c r="AL23" s="98" t="s">
        <v>16</v>
      </c>
      <c r="AM23" s="98"/>
      <c r="AN23" s="98"/>
      <c r="AO23" s="98"/>
      <c r="AP23" s="98"/>
      <c r="AQ23" s="99"/>
    </row>
    <row r="24" spans="4:43" ht="12" thickBot="1"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40"/>
      <c r="W24" s="41"/>
      <c r="X24" s="41"/>
      <c r="Y24" s="41"/>
      <c r="Z24" s="41"/>
      <c r="AA24" s="41"/>
      <c r="AB24" s="41"/>
      <c r="AC24" s="41"/>
      <c r="AD24" s="41"/>
      <c r="AE24" s="41"/>
      <c r="AF24" s="56" t="s">
        <v>13</v>
      </c>
      <c r="AG24" s="22"/>
      <c r="AH24" s="57"/>
      <c r="AI24" s="58" t="s">
        <v>14</v>
      </c>
      <c r="AJ24" s="22"/>
      <c r="AK24" s="21"/>
      <c r="AL24" s="14" t="s">
        <v>13</v>
      </c>
      <c r="AM24" s="13"/>
      <c r="AN24" s="14"/>
      <c r="AO24" s="18" t="s">
        <v>14</v>
      </c>
      <c r="AP24" s="13"/>
      <c r="AQ24" s="14"/>
    </row>
    <row r="25" spans="4:43" ht="10.5"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97" t="s">
        <v>11</v>
      </c>
      <c r="W25" s="98"/>
      <c r="X25" s="98"/>
      <c r="Y25" s="98"/>
      <c r="Z25" s="98"/>
      <c r="AA25" s="98"/>
      <c r="AB25" s="98"/>
      <c r="AC25" s="98"/>
      <c r="AD25" s="98"/>
      <c r="AE25" s="99"/>
      <c r="AF25" s="102" t="s">
        <v>12</v>
      </c>
      <c r="AG25" s="103"/>
      <c r="AH25" s="103"/>
      <c r="AI25" s="103"/>
      <c r="AJ25" s="103"/>
      <c r="AK25" s="103"/>
      <c r="AL25" s="114"/>
      <c r="AM25" s="114"/>
      <c r="AN25" s="114"/>
      <c r="AO25" s="114"/>
      <c r="AP25" s="114"/>
      <c r="AQ25" s="128"/>
    </row>
    <row r="26" spans="4:43" ht="10.5"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2"/>
      <c r="W26" s="13"/>
      <c r="X26" s="13"/>
      <c r="Y26" s="13"/>
      <c r="Z26" s="13"/>
      <c r="AA26" s="13"/>
      <c r="AB26" s="13"/>
      <c r="AC26" s="13"/>
      <c r="AD26" s="13"/>
      <c r="AE26" s="14"/>
      <c r="AF26" s="74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2"/>
    </row>
    <row r="27" spans="4:43" ht="10.5">
      <c r="D27" s="113" t="s">
        <v>17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43"/>
      <c r="S27" s="44"/>
      <c r="T27" s="180" t="s">
        <v>18</v>
      </c>
      <c r="U27" s="175"/>
      <c r="V27" s="112" t="s">
        <v>20</v>
      </c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106"/>
      <c r="AP27" s="19"/>
      <c r="AQ27" s="5"/>
    </row>
    <row r="28" spans="4:43" ht="12" thickBot="1">
      <c r="D28" s="40"/>
      <c r="E28" s="87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5"/>
      <c r="S28" s="46"/>
      <c r="T28" s="45"/>
      <c r="U28" s="46"/>
      <c r="V28" s="20"/>
      <c r="W28" s="2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20"/>
      <c r="AQ28" s="22"/>
    </row>
    <row r="29" spans="4:43" ht="10.5">
      <c r="D29" s="102" t="s">
        <v>19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103"/>
      <c r="T29" s="104"/>
      <c r="U29" s="105"/>
      <c r="V29" s="6" t="s">
        <v>21</v>
      </c>
      <c r="W29" s="6"/>
      <c r="X29" s="5"/>
      <c r="Y29" s="5"/>
      <c r="Z29" s="5"/>
      <c r="AA29" s="5"/>
      <c r="AB29" s="5"/>
      <c r="AC29" s="5"/>
      <c r="AD29" s="5"/>
      <c r="AE29" s="5"/>
      <c r="AF29" s="17"/>
      <c r="AG29" s="97" t="s">
        <v>22</v>
      </c>
      <c r="AH29" s="98"/>
      <c r="AI29" s="98"/>
      <c r="AJ29" s="98"/>
      <c r="AK29" s="98"/>
      <c r="AL29" s="106"/>
      <c r="AM29" s="101" t="s">
        <v>23</v>
      </c>
      <c r="AN29" s="135"/>
      <c r="AO29" s="135"/>
      <c r="AP29" s="135"/>
      <c r="AQ29" s="135"/>
    </row>
    <row r="30" spans="4:43" ht="12.75" thickBot="1">
      <c r="D30" s="78"/>
      <c r="E30" s="87"/>
      <c r="F30" s="87"/>
      <c r="G30" s="41"/>
      <c r="H30" s="41"/>
      <c r="I30" s="41"/>
      <c r="J30" s="41"/>
      <c r="K30" s="41"/>
      <c r="L30" s="41"/>
      <c r="M30" s="41"/>
      <c r="N30" s="38"/>
      <c r="O30" s="38"/>
      <c r="P30" s="38"/>
      <c r="Q30" s="38"/>
      <c r="R30" s="38"/>
      <c r="S30" s="47"/>
      <c r="T30" s="48"/>
      <c r="U30" s="47"/>
      <c r="V30" s="107" t="s">
        <v>76</v>
      </c>
      <c r="W30" s="108"/>
      <c r="X30" s="109"/>
      <c r="Y30" s="110"/>
      <c r="Z30" s="110"/>
      <c r="AA30" s="110"/>
      <c r="AB30" s="110"/>
      <c r="AC30" s="110"/>
      <c r="AD30" s="110"/>
      <c r="AE30" s="110"/>
      <c r="AF30" s="111"/>
      <c r="AG30" s="94"/>
      <c r="AH30" s="95"/>
      <c r="AI30" s="95"/>
      <c r="AJ30" s="95"/>
      <c r="AK30" s="95"/>
      <c r="AL30" s="96"/>
      <c r="AM30" s="20"/>
      <c r="AN30" s="59"/>
      <c r="AO30" s="101" t="s">
        <v>24</v>
      </c>
      <c r="AP30" s="101"/>
      <c r="AQ30" s="101"/>
    </row>
    <row r="31" spans="4:43" ht="10.5">
      <c r="D31" s="113" t="s">
        <v>25</v>
      </c>
      <c r="E31" s="114"/>
      <c r="F31" s="114"/>
      <c r="G31" s="114"/>
      <c r="H31" s="175"/>
      <c r="I31" s="112" t="s">
        <v>27</v>
      </c>
      <c r="J31" s="98"/>
      <c r="K31" s="98"/>
      <c r="L31" s="98"/>
      <c r="M31" s="99"/>
      <c r="N31" s="97" t="s">
        <v>29</v>
      </c>
      <c r="O31" s="98"/>
      <c r="P31" s="98"/>
      <c r="Q31" s="98"/>
      <c r="R31" s="98"/>
      <c r="S31" s="98"/>
      <c r="T31" s="5"/>
      <c r="U31" s="17"/>
      <c r="V31" s="97" t="s">
        <v>32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101"/>
      <c r="AN31" s="101"/>
      <c r="AO31" s="98"/>
      <c r="AP31" s="98"/>
      <c r="AQ31" s="99"/>
    </row>
    <row r="32" spans="4:43" ht="12" thickBot="1">
      <c r="D32" s="62"/>
      <c r="E32" s="46"/>
      <c r="F32" s="195" t="s">
        <v>26</v>
      </c>
      <c r="G32" s="196"/>
      <c r="H32" s="197"/>
      <c r="I32" s="20"/>
      <c r="J32" s="21"/>
      <c r="K32" s="198" t="s">
        <v>28</v>
      </c>
      <c r="L32" s="101"/>
      <c r="M32" s="100"/>
      <c r="N32" s="12"/>
      <c r="O32" s="13"/>
      <c r="P32" s="13"/>
      <c r="Q32" s="13"/>
      <c r="R32" s="13"/>
      <c r="S32" s="13"/>
      <c r="T32" s="12"/>
      <c r="U32" s="14"/>
      <c r="V32" s="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</row>
    <row r="33" spans="4:43" ht="10.5">
      <c r="D33" s="149" t="s">
        <v>30</v>
      </c>
      <c r="E33" s="101"/>
      <c r="F33" s="98"/>
      <c r="G33" s="98"/>
      <c r="H33" s="98"/>
      <c r="I33" s="101"/>
      <c r="J33" s="101"/>
      <c r="K33" s="98"/>
      <c r="L33" s="98"/>
      <c r="M33" s="99"/>
      <c r="N33" s="97" t="s">
        <v>31</v>
      </c>
      <c r="O33" s="98"/>
      <c r="P33" s="98"/>
      <c r="Q33" s="98"/>
      <c r="R33" s="98"/>
      <c r="S33" s="98"/>
      <c r="T33" s="98"/>
      <c r="U33" s="9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1"/>
    </row>
    <row r="34" spans="4:43" ht="10.5">
      <c r="D34" s="12"/>
      <c r="E34" s="169"/>
      <c r="F34" s="169"/>
      <c r="G34" s="169"/>
      <c r="H34" s="169"/>
      <c r="I34" s="169"/>
      <c r="J34" s="169"/>
      <c r="K34" s="13"/>
      <c r="L34" s="13"/>
      <c r="M34" s="14"/>
      <c r="N34" s="12"/>
      <c r="O34" s="13"/>
      <c r="P34" s="13"/>
      <c r="Q34" s="13"/>
      <c r="R34" s="13"/>
      <c r="S34" s="13"/>
      <c r="T34" s="13"/>
      <c r="U34" s="14"/>
      <c r="V34" s="12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4"/>
    </row>
    <row r="35" spans="1:43" ht="10.5">
      <c r="A35" s="82">
        <v>31</v>
      </c>
      <c r="B35" s="71" t="s">
        <v>33</v>
      </c>
      <c r="C35" s="71"/>
      <c r="D35" s="113" t="s">
        <v>36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43"/>
      <c r="U35" s="43"/>
      <c r="V35" s="43"/>
      <c r="W35" s="43"/>
      <c r="X35" s="180" t="s">
        <v>37</v>
      </c>
      <c r="Y35" s="114"/>
      <c r="Z35" s="114"/>
      <c r="AA35" s="128"/>
      <c r="AB35" s="49" t="s">
        <v>39</v>
      </c>
      <c r="AC35" s="43"/>
      <c r="AD35" s="43"/>
      <c r="AE35" s="43"/>
      <c r="AF35" s="43"/>
      <c r="AG35" s="43"/>
      <c r="AH35" s="43"/>
      <c r="AI35" s="6"/>
      <c r="AJ35" s="6"/>
      <c r="AK35" s="5"/>
      <c r="AL35" s="5"/>
      <c r="AM35" s="5"/>
      <c r="AN35" s="17"/>
      <c r="AO35" s="5"/>
      <c r="AP35" s="5"/>
      <c r="AQ35" s="17"/>
    </row>
    <row r="36" spans="2:43" ht="12" thickBot="1">
      <c r="B36" s="131" t="s">
        <v>34</v>
      </c>
      <c r="C36" s="131"/>
      <c r="D36" s="7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5"/>
      <c r="Y36" s="50"/>
      <c r="Z36" s="51" t="s">
        <v>38</v>
      </c>
      <c r="AA36" s="42"/>
      <c r="AB36" s="40"/>
      <c r="AC36" s="181"/>
      <c r="AD36" s="181"/>
      <c r="AE36" s="181"/>
      <c r="AF36" s="181"/>
      <c r="AG36" s="181"/>
      <c r="AH36" s="41"/>
      <c r="AI36" s="12"/>
      <c r="AJ36" s="14"/>
      <c r="AK36" s="13"/>
      <c r="AL36" s="13"/>
      <c r="AM36" s="13"/>
      <c r="AN36" s="14"/>
      <c r="AO36" s="13"/>
      <c r="AP36" s="13"/>
      <c r="AQ36" s="14"/>
    </row>
    <row r="37" spans="2:43" ht="10.5">
      <c r="B37" s="72" t="s">
        <v>35</v>
      </c>
      <c r="C37" s="72"/>
      <c r="D37" s="7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97" t="s">
        <v>40</v>
      </c>
      <c r="AC37" s="98"/>
      <c r="AD37" s="98"/>
      <c r="AE37" s="98"/>
      <c r="AF37" s="98"/>
      <c r="AG37" s="99"/>
      <c r="AH37" s="113" t="s">
        <v>42</v>
      </c>
      <c r="AI37" s="114"/>
      <c r="AJ37" s="114"/>
      <c r="AK37" s="114"/>
      <c r="AL37" s="114"/>
      <c r="AM37" s="128"/>
      <c r="AN37" s="16"/>
      <c r="AO37" s="5"/>
      <c r="AP37" s="5"/>
      <c r="AQ37" s="17"/>
    </row>
    <row r="38" spans="4:43" ht="12">
      <c r="D38" s="7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18" t="s">
        <v>13</v>
      </c>
      <c r="AC38" s="13"/>
      <c r="AD38" s="14"/>
      <c r="AE38" s="18" t="s">
        <v>14</v>
      </c>
      <c r="AF38" s="13"/>
      <c r="AG38" s="14"/>
      <c r="AH38" s="166"/>
      <c r="AI38" s="167"/>
      <c r="AJ38" s="167"/>
      <c r="AK38" s="167"/>
      <c r="AL38" s="167"/>
      <c r="AM38" s="168"/>
      <c r="AN38" s="12"/>
      <c r="AO38" s="13"/>
      <c r="AP38" s="13"/>
      <c r="AQ38" s="14"/>
    </row>
    <row r="39" spans="4:43" ht="10.5"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97" t="s">
        <v>41</v>
      </c>
      <c r="AC39" s="98"/>
      <c r="AD39" s="98"/>
      <c r="AE39" s="98"/>
      <c r="AF39" s="98"/>
      <c r="AG39" s="99"/>
      <c r="AH39" s="113" t="s">
        <v>79</v>
      </c>
      <c r="AI39" s="114"/>
      <c r="AJ39" s="114"/>
      <c r="AK39" s="114"/>
      <c r="AL39" s="114"/>
      <c r="AM39" s="128"/>
      <c r="AN39" s="97" t="s">
        <v>43</v>
      </c>
      <c r="AO39" s="98"/>
      <c r="AP39" s="98"/>
      <c r="AQ39" s="99"/>
    </row>
    <row r="40" spans="4:43" ht="12"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12"/>
      <c r="AC40" s="13"/>
      <c r="AD40" s="14"/>
      <c r="AE40" s="12"/>
      <c r="AF40" s="13"/>
      <c r="AG40" s="14"/>
      <c r="AH40" s="166"/>
      <c r="AI40" s="167"/>
      <c r="AJ40" s="167"/>
      <c r="AK40" s="167"/>
      <c r="AL40" s="167"/>
      <c r="AM40" s="168"/>
      <c r="AN40" s="12"/>
      <c r="AO40" s="13"/>
      <c r="AP40" s="13"/>
      <c r="AQ40" s="14"/>
    </row>
    <row r="41" spans="4:43" ht="10.5"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113" t="s">
        <v>44</v>
      </c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43"/>
      <c r="AP41" s="43"/>
      <c r="AQ41" s="52"/>
    </row>
    <row r="42" spans="4:43" ht="10.5">
      <c r="D42" s="7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4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</row>
    <row r="43" spans="4:43" ht="12"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97" t="s">
        <v>45</v>
      </c>
      <c r="AC43" s="98"/>
      <c r="AD43" s="98"/>
      <c r="AE43" s="98"/>
      <c r="AF43" s="98"/>
      <c r="AG43" s="98"/>
      <c r="AH43" s="99"/>
      <c r="AI43" s="97" t="s">
        <v>78</v>
      </c>
      <c r="AJ43" s="176"/>
      <c r="AK43" s="176"/>
      <c r="AL43" s="176"/>
      <c r="AM43" s="176"/>
      <c r="AN43" s="176"/>
      <c r="AO43" s="5"/>
      <c r="AP43" s="5"/>
      <c r="AQ43" s="17"/>
    </row>
    <row r="44" spans="1:43" ht="12" customHeight="1">
      <c r="A44" s="82">
        <v>44</v>
      </c>
      <c r="B44" s="172" t="s">
        <v>46</v>
      </c>
      <c r="C44" s="172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43"/>
      <c r="V44" s="43"/>
      <c r="W44" s="43"/>
      <c r="X44" s="43"/>
      <c r="Y44" s="43"/>
      <c r="Z44" s="43"/>
      <c r="AA44" s="52"/>
      <c r="AB44" s="13"/>
      <c r="AC44" s="13"/>
      <c r="AD44" s="13"/>
      <c r="AE44" s="13"/>
      <c r="AF44" s="13"/>
      <c r="AG44" s="13"/>
      <c r="AH44" s="14"/>
      <c r="AI44" s="90"/>
      <c r="AJ44" s="91"/>
      <c r="AK44" s="91"/>
      <c r="AL44" s="91"/>
      <c r="AM44" s="91"/>
      <c r="AN44" s="91"/>
      <c r="AO44" s="13"/>
      <c r="AP44" s="13"/>
      <c r="AQ44" s="14"/>
    </row>
    <row r="45" spans="1:43" ht="12" customHeight="1">
      <c r="A45" s="83"/>
      <c r="B45" s="173"/>
      <c r="C45" s="173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38"/>
      <c r="V45" s="38"/>
      <c r="W45" s="38"/>
      <c r="X45" s="38"/>
      <c r="Y45" s="38"/>
      <c r="Z45" s="38"/>
      <c r="AA45" s="39"/>
      <c r="AB45" s="38"/>
      <c r="AC45" s="38"/>
      <c r="AD45" s="38"/>
      <c r="AE45" s="38"/>
      <c r="AF45" s="38"/>
      <c r="AG45" s="38"/>
      <c r="AH45" s="38"/>
      <c r="AI45" s="114" t="s">
        <v>47</v>
      </c>
      <c r="AJ45" s="175"/>
      <c r="AK45" s="170" t="s">
        <v>74</v>
      </c>
      <c r="AL45" s="171"/>
      <c r="AM45" s="171"/>
      <c r="AN45" s="171"/>
      <c r="AO45" s="171"/>
      <c r="AP45" s="171"/>
      <c r="AQ45" s="171"/>
    </row>
    <row r="46" spans="1:43" ht="12" customHeight="1">
      <c r="A46" s="83"/>
      <c r="B46" s="173"/>
      <c r="C46" s="173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75"/>
      <c r="T46" s="75"/>
      <c r="U46" s="38"/>
      <c r="V46" s="38"/>
      <c r="W46" s="38"/>
      <c r="X46" s="38"/>
      <c r="Y46" s="38"/>
      <c r="Z46" s="38"/>
      <c r="AA46" s="39"/>
      <c r="AB46" s="38"/>
      <c r="AC46" s="38"/>
      <c r="AD46" s="38"/>
      <c r="AE46" s="38"/>
      <c r="AF46" s="38"/>
      <c r="AG46" s="38"/>
      <c r="AH46" s="38"/>
      <c r="AI46" s="48"/>
      <c r="AJ46" s="47"/>
      <c r="AK46" s="177"/>
      <c r="AL46" s="178"/>
      <c r="AM46" s="178"/>
      <c r="AN46" s="178"/>
      <c r="AO46" s="178"/>
      <c r="AP46" s="178"/>
      <c r="AQ46" s="178"/>
    </row>
    <row r="47" spans="1:43" ht="12" customHeight="1">
      <c r="A47" s="83"/>
      <c r="B47" s="173"/>
      <c r="C47" s="173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75"/>
      <c r="T47" s="75"/>
      <c r="U47" s="38"/>
      <c r="V47" s="38"/>
      <c r="W47" s="38"/>
      <c r="X47" s="38"/>
      <c r="Y47" s="38"/>
      <c r="Z47" s="38"/>
      <c r="AA47" s="38"/>
      <c r="AB47" s="53"/>
      <c r="AC47" s="54"/>
      <c r="AD47" s="54"/>
      <c r="AE47" s="54"/>
      <c r="AF47" s="54"/>
      <c r="AG47" s="54"/>
      <c r="AH47" s="55"/>
      <c r="AI47" s="97" t="s">
        <v>48</v>
      </c>
      <c r="AJ47" s="98"/>
      <c r="AK47" s="98"/>
      <c r="AL47" s="98"/>
      <c r="AM47" s="98"/>
      <c r="AN47" s="98"/>
      <c r="AO47" s="98"/>
      <c r="AP47" s="5"/>
      <c r="AQ47" s="17"/>
    </row>
    <row r="48" spans="1:43" ht="12.75" thickBot="1">
      <c r="A48" s="84"/>
      <c r="B48" s="174"/>
      <c r="C48" s="174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77"/>
      <c r="T48" s="77"/>
      <c r="U48" s="50"/>
      <c r="V48" s="50"/>
      <c r="W48" s="50"/>
      <c r="X48" s="50"/>
      <c r="Y48" s="50"/>
      <c r="Z48" s="50"/>
      <c r="AA48" s="50"/>
      <c r="AB48" s="65"/>
      <c r="AC48" s="50"/>
      <c r="AD48" s="50"/>
      <c r="AE48" s="50"/>
      <c r="AF48" s="50"/>
      <c r="AG48" s="50"/>
      <c r="AH48" s="60"/>
      <c r="AI48" s="109">
        <f>(AI44+AK46)</f>
        <v>0</v>
      </c>
      <c r="AJ48" s="110"/>
      <c r="AK48" s="110"/>
      <c r="AL48" s="110"/>
      <c r="AM48" s="110"/>
      <c r="AN48" s="110"/>
      <c r="AO48" s="110"/>
      <c r="AP48" s="110"/>
      <c r="AQ48" s="111"/>
    </row>
    <row r="49" spans="1:43" ht="10.5">
      <c r="A49" s="83">
        <v>47</v>
      </c>
      <c r="B49" s="73" t="s">
        <v>49</v>
      </c>
      <c r="C49" s="2"/>
      <c r="D49" s="115" t="s">
        <v>52</v>
      </c>
      <c r="E49" s="117"/>
      <c r="F49" s="115" t="s">
        <v>53</v>
      </c>
      <c r="G49" s="116"/>
      <c r="H49" s="116"/>
      <c r="I49" s="116"/>
      <c r="J49" s="116"/>
      <c r="K49" s="117"/>
      <c r="L49" s="115" t="s">
        <v>54</v>
      </c>
      <c r="M49" s="116"/>
      <c r="N49" s="116"/>
      <c r="O49" s="116"/>
      <c r="P49" s="116"/>
      <c r="Q49" s="117"/>
      <c r="R49" s="115" t="s">
        <v>55</v>
      </c>
      <c r="S49" s="116"/>
      <c r="T49" s="116"/>
      <c r="U49" s="116"/>
      <c r="V49" s="117"/>
      <c r="W49" s="63" t="s">
        <v>56</v>
      </c>
      <c r="X49" s="116" t="s">
        <v>52</v>
      </c>
      <c r="Y49" s="117"/>
      <c r="Z49" s="115" t="s">
        <v>53</v>
      </c>
      <c r="AA49" s="116"/>
      <c r="AB49" s="116"/>
      <c r="AC49" s="116"/>
      <c r="AD49" s="116"/>
      <c r="AE49" s="117"/>
      <c r="AF49" s="115" t="s">
        <v>54</v>
      </c>
      <c r="AG49" s="116"/>
      <c r="AH49" s="116"/>
      <c r="AI49" s="116"/>
      <c r="AJ49" s="116"/>
      <c r="AK49" s="117"/>
      <c r="AL49" s="115" t="s">
        <v>55</v>
      </c>
      <c r="AM49" s="116"/>
      <c r="AN49" s="116"/>
      <c r="AO49" s="116"/>
      <c r="AP49" s="117"/>
      <c r="AQ49" s="64" t="s">
        <v>56</v>
      </c>
    </row>
    <row r="50" spans="2:43" ht="10.5">
      <c r="B50" s="72" t="s">
        <v>50</v>
      </c>
      <c r="D50" s="136"/>
      <c r="E50" s="137"/>
      <c r="F50" s="97"/>
      <c r="G50" s="98"/>
      <c r="H50" s="98"/>
      <c r="I50" s="98"/>
      <c r="J50" s="98"/>
      <c r="K50" s="99"/>
      <c r="L50" s="151"/>
      <c r="M50" s="152"/>
      <c r="N50" s="152"/>
      <c r="O50" s="152"/>
      <c r="P50" s="152"/>
      <c r="Q50" s="153"/>
      <c r="R50" s="154"/>
      <c r="S50" s="155"/>
      <c r="T50" s="155"/>
      <c r="U50" s="155"/>
      <c r="V50" s="156"/>
      <c r="W50" s="66"/>
      <c r="X50" s="136"/>
      <c r="Y50" s="137"/>
      <c r="Z50" s="97"/>
      <c r="AA50" s="98"/>
      <c r="AB50" s="98"/>
      <c r="AC50" s="98"/>
      <c r="AD50" s="98"/>
      <c r="AE50" s="99"/>
      <c r="AF50" s="151"/>
      <c r="AG50" s="152"/>
      <c r="AH50" s="152"/>
      <c r="AI50" s="152"/>
      <c r="AJ50" s="152"/>
      <c r="AK50" s="153"/>
      <c r="AL50" s="154"/>
      <c r="AM50" s="155"/>
      <c r="AN50" s="155"/>
      <c r="AO50" s="155"/>
      <c r="AP50" s="156"/>
      <c r="AQ50" s="66"/>
    </row>
    <row r="51" spans="2:43" ht="10.5">
      <c r="B51" s="72" t="s">
        <v>51</v>
      </c>
      <c r="D51" s="132"/>
      <c r="E51" s="133"/>
      <c r="F51" s="149"/>
      <c r="G51" s="101"/>
      <c r="H51" s="101"/>
      <c r="I51" s="101"/>
      <c r="J51" s="101"/>
      <c r="K51" s="100"/>
      <c r="L51" s="163"/>
      <c r="M51" s="164"/>
      <c r="N51" s="164"/>
      <c r="O51" s="164"/>
      <c r="P51" s="164"/>
      <c r="Q51" s="165"/>
      <c r="R51" s="134"/>
      <c r="S51" s="157"/>
      <c r="T51" s="157"/>
      <c r="U51" s="157"/>
      <c r="V51" s="158"/>
      <c r="W51" s="67"/>
      <c r="X51" s="132"/>
      <c r="Y51" s="133"/>
      <c r="Z51" s="149"/>
      <c r="AA51" s="101"/>
      <c r="AB51" s="101"/>
      <c r="AC51" s="101"/>
      <c r="AD51" s="101"/>
      <c r="AE51" s="100"/>
      <c r="AF51" s="163"/>
      <c r="AG51" s="164"/>
      <c r="AH51" s="164"/>
      <c r="AI51" s="164"/>
      <c r="AJ51" s="164"/>
      <c r="AK51" s="165"/>
      <c r="AL51" s="134"/>
      <c r="AM51" s="157"/>
      <c r="AN51" s="157"/>
      <c r="AO51" s="157"/>
      <c r="AP51" s="158"/>
      <c r="AQ51" s="67"/>
    </row>
    <row r="52" spans="2:43" ht="10.5">
      <c r="B52" s="7"/>
      <c r="D52" s="132"/>
      <c r="E52" s="133"/>
      <c r="F52" s="149"/>
      <c r="G52" s="101"/>
      <c r="H52" s="101"/>
      <c r="I52" s="101"/>
      <c r="J52" s="101"/>
      <c r="K52" s="100"/>
      <c r="L52" s="149"/>
      <c r="M52" s="101"/>
      <c r="N52" s="101"/>
      <c r="O52" s="101"/>
      <c r="P52" s="101"/>
      <c r="Q52" s="100"/>
      <c r="R52" s="134"/>
      <c r="S52" s="157"/>
      <c r="T52" s="157"/>
      <c r="U52" s="157"/>
      <c r="V52" s="158"/>
      <c r="W52" s="67"/>
      <c r="X52" s="132"/>
      <c r="Y52" s="133"/>
      <c r="Z52" s="149"/>
      <c r="AA52" s="101"/>
      <c r="AB52" s="101"/>
      <c r="AC52" s="101"/>
      <c r="AD52" s="101"/>
      <c r="AE52" s="100"/>
      <c r="AF52" s="149"/>
      <c r="AG52" s="101"/>
      <c r="AH52" s="101"/>
      <c r="AI52" s="101"/>
      <c r="AJ52" s="101"/>
      <c r="AK52" s="100"/>
      <c r="AL52" s="134"/>
      <c r="AM52" s="157"/>
      <c r="AN52" s="157"/>
      <c r="AO52" s="157"/>
      <c r="AP52" s="158"/>
      <c r="AQ52" s="67"/>
    </row>
    <row r="53" spans="2:43" ht="10.5">
      <c r="B53" s="7"/>
      <c r="D53" s="132"/>
      <c r="E53" s="133"/>
      <c r="F53" s="134"/>
      <c r="G53" s="101"/>
      <c r="H53" s="101"/>
      <c r="I53" s="101"/>
      <c r="J53" s="101"/>
      <c r="K53" s="100"/>
      <c r="L53" s="146"/>
      <c r="M53" s="147"/>
      <c r="N53" s="147"/>
      <c r="O53" s="147"/>
      <c r="P53" s="147"/>
      <c r="Q53" s="148"/>
      <c r="R53" s="134"/>
      <c r="S53" s="157"/>
      <c r="T53" s="157"/>
      <c r="U53" s="157"/>
      <c r="V53" s="158"/>
      <c r="W53" s="67"/>
      <c r="X53" s="132"/>
      <c r="Y53" s="133"/>
      <c r="Z53" s="134"/>
      <c r="AA53" s="101"/>
      <c r="AB53" s="101"/>
      <c r="AC53" s="101"/>
      <c r="AD53" s="101"/>
      <c r="AE53" s="100"/>
      <c r="AF53" s="160"/>
      <c r="AG53" s="161"/>
      <c r="AH53" s="161"/>
      <c r="AI53" s="161"/>
      <c r="AJ53" s="161"/>
      <c r="AK53" s="162"/>
      <c r="AL53" s="134"/>
      <c r="AM53" s="157"/>
      <c r="AN53" s="157"/>
      <c r="AO53" s="157"/>
      <c r="AP53" s="158"/>
      <c r="AQ53" s="67"/>
    </row>
    <row r="54" spans="4:43" ht="10.5">
      <c r="D54" s="132"/>
      <c r="E54" s="133"/>
      <c r="F54" s="149"/>
      <c r="G54" s="101"/>
      <c r="H54" s="101"/>
      <c r="I54" s="101"/>
      <c r="J54" s="101"/>
      <c r="K54" s="100"/>
      <c r="L54" s="149"/>
      <c r="M54" s="101"/>
      <c r="N54" s="101"/>
      <c r="O54" s="101"/>
      <c r="P54" s="101"/>
      <c r="Q54" s="100"/>
      <c r="R54" s="134"/>
      <c r="S54" s="157"/>
      <c r="T54" s="157"/>
      <c r="U54" s="157"/>
      <c r="V54" s="158"/>
      <c r="W54" s="67"/>
      <c r="X54" s="150"/>
      <c r="Y54" s="133"/>
      <c r="Z54" s="149"/>
      <c r="AA54" s="101"/>
      <c r="AB54" s="101"/>
      <c r="AC54" s="101"/>
      <c r="AD54" s="101"/>
      <c r="AE54" s="100"/>
      <c r="AF54" s="149"/>
      <c r="AG54" s="101"/>
      <c r="AH54" s="101"/>
      <c r="AI54" s="101"/>
      <c r="AJ54" s="101"/>
      <c r="AK54" s="100"/>
      <c r="AL54" s="134"/>
      <c r="AM54" s="157"/>
      <c r="AN54" s="157"/>
      <c r="AO54" s="157"/>
      <c r="AP54" s="158"/>
      <c r="AQ54" s="69"/>
    </row>
    <row r="55" spans="4:43" ht="10.5">
      <c r="D55" s="144"/>
      <c r="E55" s="145"/>
      <c r="F55" s="115"/>
      <c r="G55" s="116"/>
      <c r="H55" s="116"/>
      <c r="I55" s="116"/>
      <c r="J55" s="116"/>
      <c r="K55" s="117"/>
      <c r="L55" s="115"/>
      <c r="M55" s="116"/>
      <c r="N55" s="116"/>
      <c r="O55" s="116"/>
      <c r="P55" s="116"/>
      <c r="Q55" s="117"/>
      <c r="R55" s="141"/>
      <c r="S55" s="142"/>
      <c r="T55" s="142"/>
      <c r="U55" s="142"/>
      <c r="V55" s="143"/>
      <c r="W55" s="68"/>
      <c r="X55" s="159"/>
      <c r="Y55" s="145"/>
      <c r="Z55" s="115"/>
      <c r="AA55" s="116"/>
      <c r="AB55" s="116"/>
      <c r="AC55" s="116"/>
      <c r="AD55" s="116"/>
      <c r="AE55" s="117"/>
      <c r="AF55" s="115"/>
      <c r="AG55" s="116"/>
      <c r="AH55" s="116"/>
      <c r="AI55" s="116"/>
      <c r="AJ55" s="116"/>
      <c r="AK55" s="117"/>
      <c r="AL55" s="141"/>
      <c r="AM55" s="142"/>
      <c r="AN55" s="142"/>
      <c r="AO55" s="142"/>
      <c r="AP55" s="143"/>
      <c r="AQ55" s="70"/>
    </row>
    <row r="56" spans="4:43" ht="12">
      <c r="D56" s="23"/>
      <c r="E56" s="24"/>
      <c r="F56" s="179" t="s">
        <v>57</v>
      </c>
      <c r="G56" s="179"/>
      <c r="H56" s="179"/>
      <c r="I56" s="179"/>
      <c r="J56" s="179"/>
      <c r="K56" s="179"/>
      <c r="L56" s="24"/>
      <c r="M56" s="24"/>
      <c r="N56" s="24"/>
      <c r="O56" s="24"/>
      <c r="P56" s="24"/>
      <c r="Q56" s="24"/>
      <c r="R56" s="190">
        <f>SUM(R50:V55)</f>
        <v>0</v>
      </c>
      <c r="S56" s="191"/>
      <c r="T56" s="191"/>
      <c r="U56" s="191"/>
      <c r="V56" s="192"/>
      <c r="W56" s="23"/>
      <c r="X56" s="25"/>
      <c r="Y56" s="24"/>
      <c r="Z56" s="179" t="s">
        <v>58</v>
      </c>
      <c r="AA56" s="179"/>
      <c r="AB56" s="179"/>
      <c r="AC56" s="179"/>
      <c r="AD56" s="179"/>
      <c r="AE56" s="179"/>
      <c r="AF56" s="120"/>
      <c r="AG56" s="24"/>
      <c r="AH56" s="24"/>
      <c r="AI56" s="24"/>
      <c r="AJ56" s="24"/>
      <c r="AK56" s="24"/>
      <c r="AL56" s="190">
        <f>SUM(AL50:AP55)</f>
        <v>0</v>
      </c>
      <c r="AM56" s="191"/>
      <c r="AN56" s="191"/>
      <c r="AO56" s="191"/>
      <c r="AP56" s="192"/>
      <c r="AQ56" s="26"/>
    </row>
    <row r="57" spans="4:43" ht="10.5">
      <c r="D57" s="10"/>
      <c r="E57" s="10"/>
      <c r="F57" s="4"/>
      <c r="G57" s="4"/>
      <c r="H57" s="4"/>
      <c r="I57" s="4"/>
      <c r="J57" s="4"/>
      <c r="K57" s="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4"/>
      <c r="AA57" s="4"/>
      <c r="AB57" s="4"/>
      <c r="AC57" s="4"/>
      <c r="AD57" s="4"/>
      <c r="AE57" s="4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ht="10.5">
      <c r="E58" s="1" t="s">
        <v>73</v>
      </c>
    </row>
    <row r="59" spans="2:31" ht="12">
      <c r="B59" s="1" t="s">
        <v>68</v>
      </c>
      <c r="E59" s="188"/>
      <c r="F59" s="189"/>
      <c r="G59" s="189"/>
      <c r="H59" s="189"/>
      <c r="I59" s="189"/>
      <c r="J59" s="3"/>
      <c r="Q59" s="1" t="s">
        <v>72</v>
      </c>
      <c r="AE59" s="1" t="s">
        <v>69</v>
      </c>
    </row>
    <row r="61" spans="14:37" ht="10.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C61" s="3"/>
      <c r="AD61" s="3"/>
      <c r="AE61" s="3"/>
      <c r="AF61" s="3"/>
      <c r="AG61" s="3"/>
      <c r="AH61" s="3"/>
      <c r="AI61" s="3"/>
      <c r="AJ61" s="3"/>
      <c r="AK61" s="3"/>
    </row>
  </sheetData>
  <sheetProtection/>
  <mergeCells count="147">
    <mergeCell ref="AF3:AQ3"/>
    <mergeCell ref="AD18:AM18"/>
    <mergeCell ref="AL56:AP56"/>
    <mergeCell ref="AF25:AQ25"/>
    <mergeCell ref="D18:U18"/>
    <mergeCell ref="V18:AC20"/>
    <mergeCell ref="AH39:AM39"/>
    <mergeCell ref="V25:AE25"/>
    <mergeCell ref="D27:Q27"/>
    <mergeCell ref="I31:M31"/>
    <mergeCell ref="V31:AQ31"/>
    <mergeCell ref="E59:I59"/>
    <mergeCell ref="R56:V56"/>
    <mergeCell ref="D23:U23"/>
    <mergeCell ref="V27:AO27"/>
    <mergeCell ref="D33:M33"/>
    <mergeCell ref="Z17:AC17"/>
    <mergeCell ref="F32:H32"/>
    <mergeCell ref="D45:T45"/>
    <mergeCell ref="K32:M32"/>
    <mergeCell ref="AH37:AM37"/>
    <mergeCell ref="D13:S13"/>
    <mergeCell ref="D14:S14"/>
    <mergeCell ref="D15:S15"/>
    <mergeCell ref="D16:S16"/>
    <mergeCell ref="D17:S17"/>
    <mergeCell ref="Z16:AD16"/>
    <mergeCell ref="Z56:AF56"/>
    <mergeCell ref="F56:K56"/>
    <mergeCell ref="T27:U27"/>
    <mergeCell ref="X35:AA35"/>
    <mergeCell ref="AC36:AG36"/>
    <mergeCell ref="L54:Q54"/>
    <mergeCell ref="R54:V54"/>
    <mergeCell ref="D31:H31"/>
    <mergeCell ref="N33:U33"/>
    <mergeCell ref="AB37:AG37"/>
    <mergeCell ref="AB39:AG39"/>
    <mergeCell ref="AB43:AH43"/>
    <mergeCell ref="AH40:AM40"/>
    <mergeCell ref="D47:R47"/>
    <mergeCell ref="D44:T44"/>
    <mergeCell ref="AI43:AN43"/>
    <mergeCell ref="AK46:AQ46"/>
    <mergeCell ref="AH38:AM38"/>
    <mergeCell ref="E34:J34"/>
    <mergeCell ref="AK45:AQ45"/>
    <mergeCell ref="D35:S35"/>
    <mergeCell ref="B44:C48"/>
    <mergeCell ref="AI45:AJ45"/>
    <mergeCell ref="AI47:AO47"/>
    <mergeCell ref="AN39:AQ39"/>
    <mergeCell ref="AB41:AN41"/>
    <mergeCell ref="AI48:AQ48"/>
    <mergeCell ref="AL51:AP51"/>
    <mergeCell ref="F50:K50"/>
    <mergeCell ref="Z50:AE50"/>
    <mergeCell ref="AF50:AK50"/>
    <mergeCell ref="AF54:AK54"/>
    <mergeCell ref="AL54:AP54"/>
    <mergeCell ref="F51:K51"/>
    <mergeCell ref="L51:Q51"/>
    <mergeCell ref="R51:V51"/>
    <mergeCell ref="F54:K54"/>
    <mergeCell ref="D52:E52"/>
    <mergeCell ref="AL50:AP50"/>
    <mergeCell ref="F52:K52"/>
    <mergeCell ref="L52:Q52"/>
    <mergeCell ref="R52:V52"/>
    <mergeCell ref="X52:Y52"/>
    <mergeCell ref="Z52:AE52"/>
    <mergeCell ref="AF52:AK52"/>
    <mergeCell ref="Z51:AE51"/>
    <mergeCell ref="AF51:AK51"/>
    <mergeCell ref="D49:E49"/>
    <mergeCell ref="Z55:AE55"/>
    <mergeCell ref="R53:V53"/>
    <mergeCell ref="X55:Y55"/>
    <mergeCell ref="AL52:AP52"/>
    <mergeCell ref="AL53:AP53"/>
    <mergeCell ref="X53:Y53"/>
    <mergeCell ref="Z53:AE53"/>
    <mergeCell ref="AF53:AK53"/>
    <mergeCell ref="AF55:AK55"/>
    <mergeCell ref="X51:Y51"/>
    <mergeCell ref="Z49:AE49"/>
    <mergeCell ref="L50:Q50"/>
    <mergeCell ref="R50:V50"/>
    <mergeCell ref="X50:Y50"/>
    <mergeCell ref="F49:K49"/>
    <mergeCell ref="L49:Q49"/>
    <mergeCell ref="AL55:AP55"/>
    <mergeCell ref="D55:E55"/>
    <mergeCell ref="F55:K55"/>
    <mergeCell ref="L55:Q55"/>
    <mergeCell ref="R55:V55"/>
    <mergeCell ref="L53:Q53"/>
    <mergeCell ref="Z54:AE54"/>
    <mergeCell ref="D54:E54"/>
    <mergeCell ref="X54:Y54"/>
    <mergeCell ref="AF49:AK49"/>
    <mergeCell ref="D51:E51"/>
    <mergeCell ref="L1:AC1"/>
    <mergeCell ref="D3:F3"/>
    <mergeCell ref="I3:K3"/>
    <mergeCell ref="Q3:X3"/>
    <mergeCell ref="B5:AP5"/>
    <mergeCell ref="X7:AQ7"/>
    <mergeCell ref="R4:S4"/>
    <mergeCell ref="U4:X4"/>
    <mergeCell ref="AA4:AE4"/>
    <mergeCell ref="B36:C36"/>
    <mergeCell ref="D53:E53"/>
    <mergeCell ref="F53:K53"/>
    <mergeCell ref="AM29:AQ29"/>
    <mergeCell ref="AL23:AQ23"/>
    <mergeCell ref="AO21:AQ21"/>
    <mergeCell ref="D50:E50"/>
    <mergeCell ref="R49:V49"/>
    <mergeCell ref="X49:Y49"/>
    <mergeCell ref="AL49:AP49"/>
    <mergeCell ref="V14:Y14"/>
    <mergeCell ref="Z14:AC14"/>
    <mergeCell ref="AE16:AQ16"/>
    <mergeCell ref="B6:AP6"/>
    <mergeCell ref="B7:W7"/>
    <mergeCell ref="AD10:AO10"/>
    <mergeCell ref="D12:U12"/>
    <mergeCell ref="V11:AC11"/>
    <mergeCell ref="V16:Y16"/>
    <mergeCell ref="AO30:AQ30"/>
    <mergeCell ref="D29:U29"/>
    <mergeCell ref="AG29:AL29"/>
    <mergeCell ref="V30:W30"/>
    <mergeCell ref="X30:AF30"/>
    <mergeCell ref="AF23:AK23"/>
    <mergeCell ref="V23:AE23"/>
    <mergeCell ref="D48:R48"/>
    <mergeCell ref="AI44:AN44"/>
    <mergeCell ref="D19:R19"/>
    <mergeCell ref="D20:R20"/>
    <mergeCell ref="D21:R21"/>
    <mergeCell ref="AG30:AL30"/>
    <mergeCell ref="V21:Y21"/>
    <mergeCell ref="Z21:AD21"/>
    <mergeCell ref="D46:R46"/>
    <mergeCell ref="N31:S31"/>
  </mergeCells>
  <printOptions/>
  <pageMargins left="0.1968503937007874" right="0.1968503937007874" top="0.59" bottom="0.59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</cp:lastModifiedBy>
  <cp:lastPrinted>2014-07-28T06:43:54Z</cp:lastPrinted>
  <dcterms:created xsi:type="dcterms:W3CDTF">2008-02-29T15:25:34Z</dcterms:created>
  <dcterms:modified xsi:type="dcterms:W3CDTF">2015-04-10T20:18:42Z</dcterms:modified>
  <cp:category/>
  <cp:version/>
  <cp:contentType/>
  <cp:contentStatus/>
</cp:coreProperties>
</file>